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cer\Desktop\011\"/>
    </mc:Choice>
  </mc:AlternateContent>
  <xr:revisionPtr revIDLastSave="0" documentId="13_ncr:1_{239F9BC5-AE7E-47AB-A778-3597402FE90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ม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<sst xmlns="http://schemas.openxmlformats.org/spreadsheetml/2006/main" count="140" uniqueCount="75">
  <si>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</si>
  <si>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</si>
  <si>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</si>
  <si>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</si>
  <si>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</si>
  <si>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</si>
  <si>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</si>
  <si>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</si>
  <si>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</si>
  <si>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</si>
  <si>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</si>
  <si>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</si>
  <si>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</si>
  <si>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</si>
  <si>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</si>
  <si>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</si>
  <si>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</si>
  <si>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</si>
  <si>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</si>
  <si>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</si>
  <si>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</si>
  <si>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</si>
  <si>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</si>
  <si>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</si>
  <si>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</si>
  <si>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</si>
  <si>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</si>
  <si>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</si>
  <si>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</si>
  <si>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</si>
  <si>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</si>
  <si>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</si>
  <si>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</si>
  <si>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</si>
  <si>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</si>
  <si>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</si>
  <si>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</si>
  <si>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</si>
  <si>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</si>
  <si>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</si>
  <si>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</si>
  <si>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</si>
  <si>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</si>
  <si>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</si>
  <si>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</si>
  <si>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</si>
  <si>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</si>
  <si>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</si>
  <si>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</si>
  <si>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</si>
  <si>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</si>
  <si>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</si>
  <si>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</si>
  <si>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</si>
  <si>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</si>
  <si>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</si>
  <si>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สถานีตำรวจภูธรแก่งกระจาน</t>
  </si>
  <si>
    <t>หจก.ปฎิมาออยล์ จำกัด</t>
  </si>
  <si>
    <t>ซื้อวัสดุเชื้อเพลิงและหล่อลื่น (ท่องเที่ยว)</t>
  </si>
  <si>
    <t>(สุภาณี  กิ่งแก้ว)</t>
  </si>
  <si>
    <t>สว.อก.สภ.แก่งกระจาน</t>
  </si>
  <si>
    <t>(ไพฑูรย์  ไม้จันทร์)</t>
  </si>
  <si>
    <t>ผกก.สภ.แก่งกระจาน</t>
  </si>
  <si>
    <t xml:space="preserve">พ.ต.อ.ไพฑูรย์  ไม้จันทร์ </t>
  </si>
  <si>
    <t>พ.ต.ต.หญิงสุภาณี  กิ่งแก้ว</t>
  </si>
  <si>
    <t>ซื้อวัสดุเชื้อเพลิงและหล่อลื่น (รถยนต์เช่า)</t>
  </si>
  <si>
    <t>ใบสั่งซื้อเลขที่ 7 /๒๕๖๙ ลงวันที่ 5 ม.ค. 69</t>
  </si>
  <si>
    <t>ใบสั่งซื้อเลขที่ 8 /๒๕๖๙ ลงวันที่ 5 ม.ค. 69</t>
  </si>
  <si>
    <t>ใบสั่งซื้อเลขที่ 9 /๒๕๖๙ ลงวันที่ 5 ม.ค. 69</t>
  </si>
  <si>
    <t>จัดซื้อวัสดุสำนักงาน(สอบสวน)</t>
  </si>
  <si>
    <t>ร้านวรีย์ภัณฑ์</t>
  </si>
  <si>
    <t>ใบสั่งซื้อเลขที่ 10 /๒๕๖๙ ลงวันที่ 16 ม.ค. 69</t>
  </si>
  <si>
    <t>จัดซื้อวัสดุสำนักงาน(งานป้องกันปราบปราม/สืบสวน)</t>
  </si>
  <si>
    <t>ใบสั่งซื้อเลขที่ 11 /๒๕๖๙ ลงวันที่ 16 ม.ค. 69</t>
  </si>
  <si>
    <t>แบบข้อมูลโครงการจัดซื้อจัดจ้างในรอบเดือน มกราคม 2569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</si>
</sst>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" fontId="9" fillId="0" borderId="1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9" fillId="0" borderId="1" xfId="0" applyFont="1" applyBorder="1" applyAlignment="1">
      <alignment horizontal="center" vertical="center"/>
    </xf>
    <xf numFmtId="59" fontId="9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zoomScale="70" zoomScaleNormal="70" workbookViewId="0">
      <selection activeCell="C22" sqref="C22"/>
    </sheetView>
  </sheetViews>
  <sheetFormatPr defaultColWidth="14.44140625" defaultRowHeight="15" customHeight="1"/>
  <cols>
    <col min="1" max="1" width="8.6640625" style="14" customWidth="1"/>
    <col min="2" max="2" width="31" style="14" customWidth="1"/>
    <col min="3" max="3" width="17.6640625" style="14" customWidth="1"/>
    <col min="4" max="4" width="14.6640625" style="14" customWidth="1"/>
    <col min="5" max="5" width="17.6640625" style="14" customWidth="1"/>
    <col min="6" max="6" width="31.6640625" style="14" customWidth="1"/>
    <col min="7" max="7" width="19.109375" style="14" customWidth="1"/>
    <col min="8" max="8" width="33" style="14" customWidth="1"/>
    <col min="9" max="9" width="22.109375" style="14" customWidth="1"/>
    <col min="10" max="10" width="25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4" customHeight="1">
      <c r="A1" s="30" t="s">
        <v>74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0" t="s">
        <v>56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19" customFormat="1" ht="45" customHeight="1">
      <c r="A6" s="36">
        <v>1</v>
      </c>
      <c r="B6" s="25" t="s">
        <v>53</v>
      </c>
      <c r="C6" s="29">
        <v>90000</v>
      </c>
      <c r="D6" s="29">
        <v>90000</v>
      </c>
      <c r="E6" s="28" t="s">
        <v>37</v>
      </c>
      <c r="F6" s="26" t="s">
        <v>57</v>
      </c>
      <c r="G6" s="29">
        <v>90000</v>
      </c>
      <c r="H6" s="26" t="s">
        <v>57</v>
      </c>
      <c r="I6" s="29">
        <v>90000</v>
      </c>
      <c r="J6" s="27" t="s">
        <v>54</v>
      </c>
      <c r="K6" s="28" t="s">
        <v>66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s="19" customFormat="1" ht="45" customHeight="1">
      <c r="A7" s="36">
        <v>2</v>
      </c>
      <c r="B7" s="25" t="s">
        <v>65</v>
      </c>
      <c r="C7" s="29">
        <v>15000</v>
      </c>
      <c r="D7" s="29">
        <v>15000</v>
      </c>
      <c r="E7" s="28" t="s">
        <v>37</v>
      </c>
      <c r="F7" s="26" t="s">
        <v>57</v>
      </c>
      <c r="G7" s="29">
        <v>15000</v>
      </c>
      <c r="H7" s="26" t="s">
        <v>57</v>
      </c>
      <c r="I7" s="29">
        <v>15000</v>
      </c>
      <c r="J7" s="27" t="s">
        <v>54</v>
      </c>
      <c r="K7" s="28" t="s">
        <v>67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s="19" customFormat="1" ht="45" customHeight="1">
      <c r="A8" s="36">
        <v>3</v>
      </c>
      <c r="B8" s="25" t="s">
        <v>58</v>
      </c>
      <c r="C8" s="29">
        <v>2880</v>
      </c>
      <c r="D8" s="29">
        <v>2880</v>
      </c>
      <c r="E8" s="28" t="s">
        <v>37</v>
      </c>
      <c r="F8" s="26" t="s">
        <v>57</v>
      </c>
      <c r="G8" s="29">
        <v>2880</v>
      </c>
      <c r="H8" s="26" t="s">
        <v>57</v>
      </c>
      <c r="I8" s="29">
        <v>2880</v>
      </c>
      <c r="J8" s="27" t="s">
        <v>54</v>
      </c>
      <c r="K8" s="28" t="s">
        <v>68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s="19" customFormat="1" ht="45" customHeight="1">
      <c r="A9" s="37">
        <v>4</v>
      </c>
      <c r="B9" s="25" t="s">
        <v>69</v>
      </c>
      <c r="C9" s="29">
        <v>24200</v>
      </c>
      <c r="D9" s="29">
        <v>24200</v>
      </c>
      <c r="E9" s="28" t="s">
        <v>37</v>
      </c>
      <c r="F9" s="26" t="s">
        <v>70</v>
      </c>
      <c r="G9" s="29">
        <v>24200</v>
      </c>
      <c r="H9" s="26" t="s">
        <v>70</v>
      </c>
      <c r="I9" s="29">
        <v>24200</v>
      </c>
      <c r="J9" s="27" t="s">
        <v>54</v>
      </c>
      <c r="K9" s="28" t="s">
        <v>71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s="19" customFormat="1" ht="45" customHeight="1">
      <c r="A10" s="37">
        <v>5</v>
      </c>
      <c r="B10" s="25" t="s">
        <v>72</v>
      </c>
      <c r="C10" s="29">
        <v>20400</v>
      </c>
      <c r="D10" s="29">
        <v>20400</v>
      </c>
      <c r="E10" s="28" t="s">
        <v>37</v>
      </c>
      <c r="F10" s="26" t="s">
        <v>70</v>
      </c>
      <c r="G10" s="29">
        <v>20400</v>
      </c>
      <c r="H10" s="26" t="s">
        <v>70</v>
      </c>
      <c r="I10" s="29">
        <v>20400</v>
      </c>
      <c r="J10" s="27" t="s">
        <v>54</v>
      </c>
      <c r="K10" s="28" t="s">
        <v>73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4.25" customHeight="1"/>
    <row r="12" spans="1:26" ht="14.25" customHeight="1"/>
    <row r="13" spans="1:26" s="21" customFormat="1" ht="21" customHeight="1">
      <c r="F13" s="22" t="s">
        <v>55</v>
      </c>
    </row>
    <row r="14" spans="1:26" s="21" customFormat="1" ht="21" customHeight="1">
      <c r="F14" s="22"/>
    </row>
    <row r="15" spans="1:26" s="21" customFormat="1" ht="21" customHeight="1">
      <c r="E15" s="23"/>
      <c r="F15" s="24" t="s">
        <v>64</v>
      </c>
      <c r="I15" s="23"/>
      <c r="J15" s="24" t="s">
        <v>63</v>
      </c>
    </row>
    <row r="16" spans="1:26" s="21" customFormat="1" ht="21" customHeight="1">
      <c r="F16" s="22" t="s">
        <v>59</v>
      </c>
      <c r="J16" s="22" t="s">
        <v>61</v>
      </c>
    </row>
    <row r="17" spans="6:10" s="21" customFormat="1" ht="21" customHeight="1">
      <c r="F17" s="22" t="s">
        <v>60</v>
      </c>
      <c r="J17" s="22" t="s">
        <v>62</v>
      </c>
    </row>
    <row r="18" spans="6:10" s="20" customFormat="1" ht="21" customHeight="1"/>
    <row r="19" spans="6:10" s="20" customFormat="1" ht="21" customHeight="1"/>
    <row r="20" spans="6:10" ht="14.25" customHeight="1"/>
    <row r="21" spans="6:10" ht="14.25" customHeight="1"/>
    <row r="22" spans="6:10" ht="14.25" customHeight="1"/>
    <row r="23" spans="6:10" ht="14.25" customHeight="1"/>
    <row r="24" spans="6:10" ht="14.25" customHeight="1"/>
    <row r="25" spans="6:10" ht="14.25" customHeight="1"/>
    <row r="26" spans="6:10" ht="14.25" customHeight="1"/>
    <row r="27" spans="6:10" ht="14.25" customHeight="1"/>
    <row r="28" spans="6:10" ht="14.25" customHeight="1"/>
    <row r="29" spans="6:10" ht="14.25" customHeight="1"/>
    <row r="30" spans="6:10" ht="14.25" customHeight="1"/>
    <row r="31" spans="6:10" ht="14.25" customHeight="1"/>
    <row r="32" spans="6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ชัยวัฒน์ จ่างศรี</cp:lastModifiedBy>
  <cp:lastPrinted>2026-06-04T06:33:41Z</cp:lastPrinted>
  <dcterms:created xsi:type="dcterms:W3CDTF">2024-11-12T09:29:03Z</dcterms:created>
  <dcterms:modified xsi:type="dcterms:W3CDTF">2026-06-04T06:45:40Z</dcterms:modified>
</cp:coreProperties>
</file>