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011\"/>
    </mc:Choice>
  </mc:AlternateContent>
  <xr:revisionPtr revIDLastSave="0" documentId="13_ncr:1_{E26E5FC5-BD90-4469-B3E7-D60115FD54C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ก.พ.69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<sst xmlns="http://schemas.openxmlformats.org/spreadsheetml/2006/main" count="128" uniqueCount="70">
  <si>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</si>
  <si>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</si>
  <si>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</si>
  <si>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</si>
  <si>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</si>
  <si>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</si>
  <si>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</si>
  <si>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</si>
  <si>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</si>
  <si>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</si>
  <si>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</si>
  <si>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</si>
  <si>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</si>
  <si>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</si>
  <si>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</si>
  <si>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</si>
  <si>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</si>
  <si>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</si>
  <si>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</si>
  <si>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</si>
  <si>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</si>
  <si>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</si>
  <si>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</si>
  <si>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</si>
  <si>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</si>
  <si>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</si>
  <si>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</si>
  <si>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</si>
  <si>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</si>
  <si>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</si>
  <si>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</si>
  <si>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</si>
  <si>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</si>
  <si>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</si>
  <si>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</si>
  <si>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</si>
  <si>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</si>
  <si>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</si>
  <si>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</si>
  <si>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</si>
  <si>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</si>
  <si>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</si>
  <si>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</si>
  <si>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</si>
  <si>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</si>
  <si>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</si>
  <si>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</si>
  <si>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</si>
  <si>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</si>
  <si>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</si>
  <si>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</si>
  <si>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</si>
  <si>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</si>
  <si>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</si>
  <si>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</si>
  <si>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</si>
  <si>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สถานีตำรวจภูธรแก่งกระจาน</t>
  </si>
  <si>
    <t>หจก.ปฎิมาออยล์ จำกัด</t>
  </si>
  <si>
    <t>ซื้อวัสดุเชื้อเพลิงและหล่อลื่น (ท่องเที่ยว)</t>
  </si>
  <si>
    <t>(สุภาณี  กิ่งแก้ว)</t>
  </si>
  <si>
    <t>สว.อก.สภ.แก่งกระจาน</t>
  </si>
  <si>
    <t>(ไพฑูรย์  ไม้จันทร์)</t>
  </si>
  <si>
    <t>ผกก.สภ.แก่งกระจาน</t>
  </si>
  <si>
    <t xml:space="preserve">พ.ต.อ.ไพฑูรย์  ไม้จันทร์ </t>
  </si>
  <si>
    <t>พ.ต.ต.หญิงสุภาณี  กิ่งแก้ว</t>
  </si>
  <si>
    <t>ซื้อวัสดุเชื้อเพลิงและหล่อลื่น (รถยนต์เช่า)</t>
  </si>
  <si>
    <t>ใบสั่งซื้อเลขที่ 12 /๒๕๖๙ ลงวันที่ 30 ม.ค. 6๙</t>
  </si>
  <si>
    <t>ใบสั่งซื้อเลขที่ 13 /๒๕๖๙ ลงวันที่ 30 ม.ค. 6๙</t>
  </si>
  <si>
    <t>ใบสั่งซื้อเลขที่ 14 /๒๕๖๙ ลงวันที่ 30 ม.ค. 6๙</t>
  </si>
  <si>
    <t>แบบข้อมูลโครงการจัดซื้อจัดจ้างในรอบเดือน กุมภาพันธ์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</si>
</sst>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left" vertical="center"/>
    </xf>
    <xf numFmtId="59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horizontal="right" vertical="top"/>
    </xf>
    <xf numFmtId="3" fontId="9" fillId="0" borderId="1" xfId="0" applyNumberFormat="1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70" zoomScaleNormal="70" workbookViewId="0">
      <selection activeCell="I21" sqref="I21"/>
    </sheetView>
  </sheetViews>
  <sheetFormatPr defaultColWidth="14.44140625" defaultRowHeight="15" customHeight="1"/>
  <cols>
    <col min="1" max="1" width="8.6640625" style="14" customWidth="1"/>
    <col min="2" max="2" width="31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31.6640625" style="14" customWidth="1"/>
    <col min="7" max="7" width="19.109375" style="14" customWidth="1"/>
    <col min="8" max="8" width="33" style="14" customWidth="1"/>
    <col min="9" max="9" width="22.109375" style="14" customWidth="1"/>
    <col min="10" max="10" width="2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19" customFormat="1" ht="45" customHeight="1">
      <c r="A6" s="37">
        <v>1</v>
      </c>
      <c r="B6" s="38" t="s">
        <v>53</v>
      </c>
      <c r="C6" s="39">
        <v>90000</v>
      </c>
      <c r="D6" s="39">
        <v>90000</v>
      </c>
      <c r="E6" s="37" t="s">
        <v>37</v>
      </c>
      <c r="F6" s="40" t="s">
        <v>57</v>
      </c>
      <c r="G6" s="39">
        <v>90000</v>
      </c>
      <c r="H6" s="40" t="s">
        <v>57</v>
      </c>
      <c r="I6" s="39">
        <v>90000</v>
      </c>
      <c r="J6" s="41" t="s">
        <v>54</v>
      </c>
      <c r="K6" s="42" t="s">
        <v>66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s="19" customFormat="1" ht="45" customHeight="1">
      <c r="A7" s="37">
        <v>2</v>
      </c>
      <c r="B7" s="38" t="s">
        <v>65</v>
      </c>
      <c r="C7" s="39">
        <v>15000</v>
      </c>
      <c r="D7" s="39">
        <v>15000</v>
      </c>
      <c r="E7" s="37" t="s">
        <v>37</v>
      </c>
      <c r="F7" s="40" t="s">
        <v>57</v>
      </c>
      <c r="G7" s="39">
        <v>15000</v>
      </c>
      <c r="H7" s="40" t="s">
        <v>57</v>
      </c>
      <c r="I7" s="39">
        <v>15000</v>
      </c>
      <c r="J7" s="41" t="s">
        <v>54</v>
      </c>
      <c r="K7" s="42" t="s">
        <v>67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s="19" customFormat="1" ht="45" customHeight="1">
      <c r="A8" s="37">
        <v>3</v>
      </c>
      <c r="B8" s="38" t="s">
        <v>58</v>
      </c>
      <c r="C8" s="39">
        <v>2880</v>
      </c>
      <c r="D8" s="39">
        <v>2880</v>
      </c>
      <c r="E8" s="37" t="s">
        <v>37</v>
      </c>
      <c r="F8" s="40" t="s">
        <v>57</v>
      </c>
      <c r="G8" s="39">
        <v>2880</v>
      </c>
      <c r="H8" s="40" t="s">
        <v>57</v>
      </c>
      <c r="I8" s="39">
        <v>2880</v>
      </c>
      <c r="J8" s="41" t="s">
        <v>54</v>
      </c>
      <c r="K8" s="42" t="s">
        <v>68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s="19" customFormat="1" ht="45" customHeight="1">
      <c r="A9" s="30"/>
      <c r="B9" s="25"/>
      <c r="C9" s="29"/>
      <c r="D9" s="29"/>
      <c r="E9" s="28"/>
      <c r="F9" s="26"/>
      <c r="G9" s="29"/>
      <c r="H9" s="26"/>
      <c r="I9" s="29"/>
      <c r="J9" s="27"/>
      <c r="K9" s="2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4.25" customHeight="1"/>
    <row r="11" spans="1:26" ht="14.25" customHeight="1"/>
    <row r="12" spans="1:26" s="21" customFormat="1" ht="21" customHeight="1">
      <c r="F12" s="22" t="s">
        <v>55</v>
      </c>
    </row>
    <row r="13" spans="1:26" s="21" customFormat="1" ht="21" customHeight="1">
      <c r="F13" s="22"/>
    </row>
    <row r="14" spans="1:26" s="21" customFormat="1" ht="21" customHeight="1">
      <c r="E14" s="23"/>
      <c r="F14" s="24" t="s">
        <v>64</v>
      </c>
      <c r="I14" s="23"/>
      <c r="J14" s="24" t="s">
        <v>63</v>
      </c>
    </row>
    <row r="15" spans="1:26" s="21" customFormat="1" ht="21" customHeight="1">
      <c r="F15" s="22" t="s">
        <v>59</v>
      </c>
      <c r="J15" s="22" t="s">
        <v>61</v>
      </c>
    </row>
    <row r="16" spans="1:26" s="21" customFormat="1" ht="21" customHeight="1">
      <c r="F16" s="22" t="s">
        <v>60</v>
      </c>
      <c r="J16" s="22" t="s">
        <v>62</v>
      </c>
    </row>
    <row r="17" s="20" customFormat="1" ht="21" customHeight="1"/>
    <row r="18" s="20" customFormat="1" ht="21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ก.พ.69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ชัยวัฒน์ จ่างศรี</cp:lastModifiedBy>
  <cp:lastPrinted>2026-06-04T06:33:41Z</cp:lastPrinted>
  <dcterms:created xsi:type="dcterms:W3CDTF">2024-11-12T09:29:03Z</dcterms:created>
  <dcterms:modified xsi:type="dcterms:W3CDTF">2026-06-04T06:49:58Z</dcterms:modified>
</cp:coreProperties>
</file>